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2456" activeTab="0"/>
  </bookViews>
  <sheets>
    <sheet name="LP_pielikums" sheetId="1" r:id="rId3"/>
  </sheets>
  <externalReferences>
    <externalReference r:id="rId5"/>
    <externalReference r:id="rId6"/>
  </externalReferences>
  <definedNames/>
  <calcPr calcId="191029"/>
</workbook>
</file>

<file path=xl/sharedStrings.xml><?xml version="1.0" encoding="utf-8"?>
<sst xmlns="http://schemas.openxmlformats.org/spreadsheetml/2006/main" count="49" uniqueCount="38">
  <si>
    <t xml:space="preserve"> Pamatinformācija par rīcību un investīciju plānā iekļautajām darbībām un projektiem</t>
  </si>
  <si>
    <t>Plānotās investīcijas</t>
  </si>
  <si>
    <t>Darbības / projekta īstenotājs (-i), 
atbildīgais (-ie)</t>
  </si>
  <si>
    <t>Projekta / darbības statuss</t>
  </si>
  <si>
    <t>Darbība (D) vai projekts (P), sadarbības darbība (SD) vai sadarbības projekts (SP)</t>
  </si>
  <si>
    <t>Unikālais D / P / SD / SP Nr.</t>
  </si>
  <si>
    <t>Augsta prioritāte (A)</t>
  </si>
  <si>
    <t>Darbības / Projekta nosaukums</t>
  </si>
  <si>
    <t>Darbībā / Projektā plānotās aktivitātes</t>
  </si>
  <si>
    <t>Darbības / Projekta plānotie iznākuma rādītāji</t>
  </si>
  <si>
    <t>Vieta, adrese</t>
  </si>
  <si>
    <t>Īstenošanas termiņš</t>
  </si>
  <si>
    <t>Kopā projektam, euro</t>
  </si>
  <si>
    <t>t.sk. no valsts, eur</t>
  </si>
  <si>
    <t>t.sk. no pašvaldība, eur</t>
  </si>
  <si>
    <t>t.sk no ES fondiem, eur</t>
  </si>
  <si>
    <t>Finanšu avots (-i)</t>
  </si>
  <si>
    <t>Atbildīgā iestāde, Administrācijas struktūrvienība vai kapitālsabiedrība, kas saņem finansējumu un sniedz informāciju par darbības / projekta īstenošanu</t>
  </si>
  <si>
    <t>Līdzatbildīgā iestāde, Administrācijas struktūrvienība vai kapitālsabiedrība</t>
  </si>
  <si>
    <t>P</t>
  </si>
  <si>
    <t xml:space="preserve">Īstenošanā </t>
  </si>
  <si>
    <t>2025-2027</t>
  </si>
  <si>
    <t>Attīstības un uzņēmējdarbības daļa</t>
  </si>
  <si>
    <t>Esošs:</t>
  </si>
  <si>
    <t>RV 6</t>
  </si>
  <si>
    <t>Kultūrvide, tūrisms un sports</t>
  </si>
  <si>
    <t>U 6.1.</t>
  </si>
  <si>
    <t>Nodrošināt kvalitatīvu un daudzveidīgu sporta infrastruktūru, ar mērķi veicināt ikviena iedzīvotāja fizisko aktivitāti, sporta talantu, tautas sporta attīstību un izcilu rezultātu sasniegšanu konkurētspējai</t>
  </si>
  <si>
    <t>6.1.40-1</t>
  </si>
  <si>
    <t>Sporta infrastruktūras “betona skeitparks” izveide Aizputē</t>
  </si>
  <si>
    <t>1) Būvniecības ieceres dokumentācijas izstrāde;
2) Objekta būvdarbu veikšana.</t>
  </si>
  <si>
    <t>Aizpute, Zvaigžņu iela 2C</t>
  </si>
  <si>
    <t>ELFLA, Pašvaldības budžets</t>
  </si>
  <si>
    <t>Attiecīgā pilsētas, pagasta pārvalde, P/I DKN Sporta pārvalde</t>
  </si>
  <si>
    <t>Aktualizēts uz:</t>
  </si>
  <si>
    <t>Ailes, kurās ir veiktas satura izmaiņas.</t>
  </si>
  <si>
    <t>Izveidota sporta infrastruktūra- skeitparks Aizputē</t>
  </si>
  <si>
    <t>Pielikums 
Dienvidkurzemes novada pašvaldības domes 28.05.2026. sēdes lēmumam Nr.333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</si>
</sst>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#,##0.00\ [$€-426]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u val="single"/>
      <sz val="12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u val="single"/>
      <sz val="10"/>
      <name val="Arial"/>
      <family val="2"/>
      <charset val="186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049639999866485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619996547699"/>
        <bgColor indexed="64"/>
      </patternFill>
    </fill>
    <fill>
      <patternFill patternType="solid">
        <fgColor theme="9" tint="0.599749982357025"/>
        <bgColor indexed="64"/>
      </patternFill>
    </fill>
    <fill>
      <patternFill patternType="solid">
        <fgColor rgb="FFF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8E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9" fontId="3" fillId="2" borderId="1">
      <alignment horizontal="left" vertical="center"/>
      <protection/>
    </xf>
    <xf numFmtId="49" fontId="5" fillId="3" borderId="1" applyProtection="0">
      <alignment horizontal="center" vertical="center"/>
    </xf>
    <xf numFmtId="49" fontId="7" fillId="4" borderId="1">
      <alignment horizontal="left" vertical="center"/>
      <protection/>
    </xf>
    <xf numFmtId="49" fontId="8" fillId="0" borderId="0" applyBorder="0" applyProtection="0">
      <alignment horizontal="centerContinuous" vertical="center"/>
    </xf>
    <xf numFmtId="49" fontId="5" fillId="5" borderId="1" applyProtection="0">
      <alignment horizontal="center" vertical="center"/>
    </xf>
  </cellStyleXfs>
  <cellXfs count="35">
    <xf numFmtId="0" fontId="0" fillId="0" borderId="0" xfId="0"/>
    <xf numFmtId="49" fontId="3" fillId="2" borderId="1" xfId="20" applyAlignment="1">
      <alignment horizontal="left" vertical="center"/>
      <protection/>
    </xf>
    <xf numFmtId="49" fontId="7" fillId="4" borderId="1" xfId="22" applyAlignment="1">
      <alignment horizontal="left" vertical="center"/>
      <protection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right"/>
    </xf>
    <xf numFmtId="0" fontId="9" fillId="7" borderId="0" xfId="0" applyFont="1" applyFill="1" applyAlignment="1">
      <alignment horizontal="right" wrapText="1"/>
    </xf>
    <xf numFmtId="49" fontId="3" fillId="2" borderId="1" xfId="20" applyAlignment="1">
      <alignment horizontal="left" vertical="center"/>
      <protection/>
    </xf>
    <xf numFmtId="49" fontId="7" fillId="4" borderId="1" xfId="22" applyAlignment="1">
      <alignment horizontal="left" vertical="center"/>
      <protection/>
    </xf>
    <xf numFmtId="0" fontId="2" fillId="0" borderId="0" xfId="0" applyFont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49" fontId="5" fillId="3" borderId="1" xfId="2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10" borderId="1" xfId="0" applyNumberFormat="1" applyFont="1" applyFill="1" applyBorder="1" applyAlignment="1">
      <alignment horizontal="center" vertical="center" wrapText="1"/>
    </xf>
    <xf numFmtId="0" fontId="9" fillId="10" borderId="0" xfId="0" applyFont="1" applyFill="1"/>
    <xf numFmtId="0" fontId="4" fillId="7" borderId="7" xfId="0" applyFont="1" applyFill="1" applyBorder="1" applyAlignment="1">
      <alignment horizontal="center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RIP U" xfId="20"/>
    <cellStyle name="RIP Īstenošanā" xfId="21"/>
    <cellStyle name="RIP RV" xfId="22"/>
    <cellStyle name="RIP Plānots" xfId="23"/>
    <cellStyle name="RIP PABEIGTS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12_2025.08.28_DKN_RIP_aktualiz_Nr.12_konsolidets_baze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https://visvaris.lv/webdav/wordstorage/12_2025.08.28_DKN_RIP_aktualiz_Nr.12_konsolidets_baz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nceptuālie jautājumi aktualiz"/>
      <sheetName val="RIP SKAIDROJUMI"/>
      <sheetName val="RV6 Sports"/>
      <sheetName val="No RV2 uz RV6"/>
      <sheetName val="old_RV6 Kultūra"/>
      <sheetName val="RIP izmaksu kopsavilkums"/>
      <sheetName val="RV1 Vide"/>
      <sheetName val="RV2 Veselība"/>
      <sheetName val="RV3 Soc aizsardz"/>
      <sheetName val="RV4 Pārvaldība"/>
      <sheetName val="RV5 Mobilitāte"/>
      <sheetName val="RV6_Sports"/>
      <sheetName val="RV6_Kultūra"/>
      <sheetName val="RV7 Izglītība"/>
      <sheetName val="RV8 Ekonomika"/>
      <sheetName val="D 4.3.6. pielikums"/>
      <sheetName val="Atsauce uz plānošanas dok-VALID"/>
      <sheetName val="VALIDĀCIJAS"/>
      <sheetName val="DKN-pilsētas, ciemi, paga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ALIDĀCIJAS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90" zoomScaleNormal="90" workbookViewId="0" topLeftCell="F1">
      <selection pane="topLeft" activeCell="L2" sqref="L2"/>
    </sheetView>
  </sheetViews>
  <sheetFormatPr defaultColWidth="8.88428571428571" defaultRowHeight="13.8"/>
  <cols>
    <col min="1" max="1" width="14.7142857142857" style="21" customWidth="1"/>
    <col min="2" max="2" width="11.7142857142857" style="21" customWidth="1"/>
    <col min="3" max="3" width="9.71428571428571" style="21" customWidth="1"/>
    <col min="4" max="4" width="30.7142857142857" style="21" customWidth="1"/>
    <col min="5" max="5" width="45.7142857142857" style="21" customWidth="1"/>
    <col min="6" max="6" width="30.7142857142857" style="21" customWidth="1"/>
    <col min="7" max="7" width="25.7142857142857" style="21" customWidth="1"/>
    <col min="8" max="8" width="14.7142857142857" style="21" customWidth="1"/>
    <col min="9" max="9" width="17.7142857142857" style="21" customWidth="1"/>
    <col min="10" max="10" width="8.85714285714286" style="21" customWidth="1"/>
    <col min="11" max="11" width="12.5714285714286" style="21" customWidth="1"/>
    <col min="12" max="12" width="15.5714285714286" style="21" customWidth="1"/>
    <col min="13" max="13" width="13.7142857142857" style="21" customWidth="1"/>
    <col min="14" max="15" width="21.7142857142857" style="21" customWidth="1"/>
    <col min="16" max="16" width="15.7142857142857" style="21" customWidth="1"/>
    <col min="17" max="16384" width="8.85714285714286" style="21"/>
  </cols>
  <sheetData>
    <row r="1" spans="12:16" ht="28.2" customHeight="1">
      <c r="L1" s="11" t="s">
        <v>37</v>
      </c>
      <c r="M1" s="10"/>
      <c r="N1" s="10"/>
      <c r="O1" s="10"/>
      <c r="P1" s="10"/>
    </row>
    <row r="2" spans="16:16" ht="13.8">
      <c r="P2" s="22"/>
    </row>
    <row r="3" spans="1:16" s="14" customFormat="1" ht="34.95" customHeight="1">
      <c r="A3" s="9" t="s">
        <v>0</v>
      </c>
      <c r="B3" s="8"/>
      <c r="C3" s="8"/>
      <c r="D3" s="8"/>
      <c r="E3" s="8"/>
      <c r="F3" s="8"/>
      <c r="G3" s="8"/>
      <c r="H3" s="7"/>
      <c r="I3" s="6" t="s">
        <v>1</v>
      </c>
      <c r="J3" s="5"/>
      <c r="K3" s="5"/>
      <c r="L3" s="5"/>
      <c r="M3" s="5"/>
      <c r="N3" s="5" t="s">
        <v>2</v>
      </c>
      <c r="O3" s="5"/>
      <c r="P3" s="4" t="s">
        <v>3</v>
      </c>
    </row>
    <row r="4" spans="1:16" s="17" customFormat="1" ht="105.6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5" t="s">
        <v>16</v>
      </c>
      <c r="N4" s="15" t="s">
        <v>17</v>
      </c>
      <c r="O4" s="15" t="s">
        <v>18</v>
      </c>
      <c r="P4" s="3"/>
    </row>
    <row r="5" spans="1:16" s="25" customFormat="1" ht="40.2" customHeight="1">
      <c r="A5" s="13" t="s">
        <v>24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26" customFormat="1" ht="30" customHeight="1">
      <c r="A6" s="12" t="s">
        <v>26</v>
      </c>
      <c r="B6" s="1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" ht="13.8">
      <c r="A7" s="24" t="s">
        <v>23</v>
      </c>
    </row>
    <row r="8" spans="1:16" s="29" customFormat="1" ht="34.2">
      <c r="A8" s="27" t="s">
        <v>19</v>
      </c>
      <c r="B8" s="18" t="s">
        <v>28</v>
      </c>
      <c r="C8" s="27"/>
      <c r="D8" s="19" t="s">
        <v>29</v>
      </c>
      <c r="E8" s="19" t="s">
        <v>30</v>
      </c>
      <c r="F8" s="32" t="s">
        <v>36</v>
      </c>
      <c r="G8" s="18" t="s">
        <v>31</v>
      </c>
      <c r="H8" s="18" t="s">
        <v>21</v>
      </c>
      <c r="I8" s="33">
        <v>196139.49</v>
      </c>
      <c r="J8" s="28"/>
      <c r="K8" s="33">
        <v>126139.49</v>
      </c>
      <c r="L8" s="33">
        <v>70000</v>
      </c>
      <c r="M8" s="18" t="s">
        <v>32</v>
      </c>
      <c r="N8" s="27" t="s">
        <v>22</v>
      </c>
      <c r="O8" s="18" t="s">
        <v>33</v>
      </c>
      <c r="P8" s="23" t="s">
        <v>20</v>
      </c>
    </row>
    <row r="9" spans="1:1" ht="13.8">
      <c r="A9" s="24" t="s">
        <v>34</v>
      </c>
    </row>
    <row r="10" spans="1:16" s="29" customFormat="1" ht="34.2">
      <c r="A10" s="20" t="s">
        <v>19</v>
      </c>
      <c r="B10" s="18" t="s">
        <v>28</v>
      </c>
      <c r="C10" s="27"/>
      <c r="D10" s="19" t="s">
        <v>29</v>
      </c>
      <c r="E10" s="19" t="s">
        <v>30</v>
      </c>
      <c r="F10" s="32" t="s">
        <v>36</v>
      </c>
      <c r="G10" s="18" t="s">
        <v>31</v>
      </c>
      <c r="H10" s="18" t="s">
        <v>21</v>
      </c>
      <c r="I10" s="30">
        <v>203353.54</v>
      </c>
      <c r="J10" s="28"/>
      <c r="K10" s="34">
        <v>133353.54</v>
      </c>
      <c r="L10" s="33">
        <v>70000</v>
      </c>
      <c r="M10" s="18" t="s">
        <v>32</v>
      </c>
      <c r="N10" s="27" t="s">
        <v>22</v>
      </c>
      <c r="O10" s="18" t="s">
        <v>33</v>
      </c>
      <c r="P10" s="23" t="s">
        <v>20</v>
      </c>
    </row>
    <row r="12" spans="1:2" ht="13.8">
      <c r="A12" s="31"/>
      <c r="B12" s="21" t="s">
        <v>35</v>
      </c>
    </row>
  </sheetData>
  <mergeCells count="7">
    <mergeCell ref="B5:P5"/>
    <mergeCell ref="B6:P6"/>
    <mergeCell ref="L1:P1"/>
    <mergeCell ref="A3:H3"/>
    <mergeCell ref="I3:M3"/>
    <mergeCell ref="N3:O3"/>
    <mergeCell ref="P3:P4"/>
  </mergeCells>
  <dataValidations count="1">
    <dataValidation type="list" allowBlank="1" showInputMessage="1" showErrorMessage="1" sqref="P8 P10">
      <formula1>[2]VALIDĀCIJAS!#REF!</formula1>
    </dataValidation>
  </dataValidation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LP_pielikums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DKN_Una_Ržepicka</dc:creator>
  <cp:keywords/>
  <dc:description/>
  <cp:lastModifiedBy>Madara Lagzdiņa</cp:lastModifiedBy>
  <dcterms:created xsi:type="dcterms:W3CDTF">2024-11-25T09:56:29Z</dcterms:created>
  <dcterms:modified xsi:type="dcterms:W3CDTF">2026-05-31T19:33:32Z</dcterms:modified>
  <cp:category/>
</cp:coreProperties>
</file>